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8FD153E0-D722-4A67-BC11-3F6BAF10E4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<sst xmlns="http://schemas.openxmlformats.org/spreadsheetml/2006/main" count="93" uniqueCount="63">
  <si>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</si>
  <si>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</si>
  <si>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</si>
  <si>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</si>
  <si>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</si>
  <si>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</si>
  <si>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</si>
  <si>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</si>
  <si>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</si>
  <si>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"Тинькофф Страхование"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</si>
  <si>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</si>
  <si>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</si>
  <si>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</si>
  <si>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</si>
  <si>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</si>
  <si>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</si>
  <si>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</si>
  <si>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</si>
  <si>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</si>
  <si>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</si>
  <si>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</si>
  <si>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</si>
  <si>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</si>
  <si>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</si>
  <si>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</si>
  <si>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</si>
  <si>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</si>
  <si>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</si>
  <si>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</si>
  <si>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</si>
  <si>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</si>
  <si>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</si>
  <si>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</si>
  <si>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</si>
  <si>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</si>
  <si>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Общество с ограниченной ответственностью "Страховая компания "ИНСАЙТ"</t>
  </si>
  <si>
    <t>Акционерное общество "Страховая компания "Бестиншур"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</si>
  <si>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</si>
  <si>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</si>
  <si>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</si>
  <si>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</si>
  <si>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</si>
  <si>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</si>
  <si>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</si>
  <si>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</si>
  <si>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</si>
  <si>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</si>
  <si>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</si>
  <si>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</si>
  <si>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</si>
  <si>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Краснодарский край</t>
  </si>
  <si>
    <t>Город Санкт-Петербург</t>
  </si>
  <si>
    <t>Новосибирская область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</si>
  <si>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</si>
  <si>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</si>
  <si>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</si>
  <si>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</si>
  <si>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</si>
  <si>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3.1.2.2.4 Выплаты по страхованию финансовых рисков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</si>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</sst>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59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60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61</v>
      </c>
      <c r="G4" s="13" t="s">
        <v>2</v>
      </c>
      <c r="H4" s="10" t="s">
        <v>62</v>
      </c>
      <c r="I4" s="6" t="s">
        <v>1</v>
      </c>
    </row>
    <row r="5" spans="1:9" ht="13.5" thickTop="1" x14ac:dyDescent="0.2">
      <c r="A5" s="2">
        <v>1</v>
      </c>
      <c r="B5" s="1" t="s">
        <v>32</v>
      </c>
      <c r="C5" s="1">
        <v>7713056834</v>
      </c>
      <c r="D5" s="1">
        <v>2239</v>
      </c>
      <c r="E5" s="1" t="s">
        <v>49</v>
      </c>
      <c r="F5" s="11">
        <v>1257.1116337200001</v>
      </c>
      <c r="G5" s="14">
        <v>0.30742378871427256</v>
      </c>
      <c r="H5" s="11">
        <v>7716.5122805299998</v>
      </c>
      <c r="I5" s="3">
        <v>0.16291189439196446</v>
      </c>
    </row>
    <row r="6" spans="1:9" x14ac:dyDescent="0.2">
      <c r="A6" s="2">
        <v>2</v>
      </c>
      <c r="B6" s="1" t="s">
        <v>17</v>
      </c>
      <c r="C6" s="1">
        <v>7705042179</v>
      </c>
      <c r="D6" s="1">
        <v>928</v>
      </c>
      <c r="E6" s="1" t="s">
        <v>49</v>
      </c>
      <c r="F6" s="11">
        <v>1137.07120773</v>
      </c>
      <c r="G6" s="14">
        <v>0.2780681757624473</v>
      </c>
      <c r="H6" s="11">
        <v>4598.9457839099996</v>
      </c>
      <c r="I6" s="3">
        <v>0.24724605619578929</v>
      </c>
    </row>
    <row r="7" spans="1:9" x14ac:dyDescent="0.2">
      <c r="A7" s="2">
        <v>3</v>
      </c>
      <c r="B7" s="1" t="s">
        <v>47</v>
      </c>
      <c r="C7" s="1">
        <v>7706810747</v>
      </c>
      <c r="D7" s="1">
        <v>4331</v>
      </c>
      <c r="E7" s="1" t="s">
        <v>49</v>
      </c>
      <c r="F7" s="11">
        <v>455.83885184999997</v>
      </c>
      <c r="G7" s="14">
        <v>0.11147435368504734</v>
      </c>
      <c r="H7" s="11">
        <v>1977.2291267200001</v>
      </c>
      <c r="I7" s="3">
        <v>0.23054427313954512</v>
      </c>
    </row>
    <row r="8" spans="1:9" x14ac:dyDescent="0.2">
      <c r="A8" s="2">
        <v>4</v>
      </c>
      <c r="B8" s="1" t="s">
        <v>22</v>
      </c>
      <c r="C8" s="1">
        <v>7725497022</v>
      </c>
      <c r="D8" s="1">
        <v>1284</v>
      </c>
      <c r="E8" s="1" t="s">
        <v>49</v>
      </c>
      <c r="F8" s="11">
        <v>372.00350608000002</v>
      </c>
      <c r="G8" s="14">
        <v>9.0972610694635303E-2</v>
      </c>
      <c r="H8" s="11">
        <v>3775.0297080700002</v>
      </c>
      <c r="I8" s="3">
        <v>9.8543199616351732E-2</v>
      </c>
    </row>
    <row r="9" spans="1:9" x14ac:dyDescent="0.2">
      <c r="A9" s="2">
        <v>5</v>
      </c>
      <c r="B9" s="1" t="s">
        <v>45</v>
      </c>
      <c r="C9" s="1">
        <v>7714312079</v>
      </c>
      <c r="D9" s="1">
        <v>3954</v>
      </c>
      <c r="E9" s="1" t="s">
        <v>57</v>
      </c>
      <c r="F9" s="11">
        <v>181.75916063</v>
      </c>
      <c r="G9" s="14">
        <v>4.4448789030017283E-2</v>
      </c>
      <c r="H9" s="11">
        <v>553.56955734999997</v>
      </c>
      <c r="I9" s="3">
        <v>0.32834023875897661</v>
      </c>
    </row>
    <row r="10" spans="1:9" x14ac:dyDescent="0.2">
      <c r="A10" s="2">
        <v>6</v>
      </c>
      <c r="B10" s="1" t="s">
        <v>21</v>
      </c>
      <c r="C10" s="1">
        <v>7710045520</v>
      </c>
      <c r="D10" s="1">
        <v>1209</v>
      </c>
      <c r="E10" s="1" t="s">
        <v>49</v>
      </c>
      <c r="F10" s="11">
        <v>169.80004268000002</v>
      </c>
      <c r="G10" s="14">
        <v>4.1524213955494715E-2</v>
      </c>
      <c r="H10" s="11">
        <v>2031.6895464500001</v>
      </c>
      <c r="I10" s="3">
        <v>8.3575782026685155E-2</v>
      </c>
    </row>
    <row r="11" spans="1:9" x14ac:dyDescent="0.2">
      <c r="A11" s="2">
        <v>7</v>
      </c>
      <c r="B11" s="1" t="s">
        <v>20</v>
      </c>
      <c r="C11" s="1">
        <v>7736035485</v>
      </c>
      <c r="D11" s="1">
        <v>1208</v>
      </c>
      <c r="E11" s="1" t="s">
        <v>49</v>
      </c>
      <c r="F11" s="11">
        <v>125.30707556999999</v>
      </c>
      <c r="G11" s="14">
        <v>3.0643560119192451E-2</v>
      </c>
      <c r="H11" s="11">
        <v>2535.7984638499997</v>
      </c>
      <c r="I11" s="3">
        <v>4.9415234434581741E-2</v>
      </c>
    </row>
    <row r="12" spans="1:9" x14ac:dyDescent="0.2">
      <c r="A12" s="2">
        <v>8</v>
      </c>
      <c r="B12" s="1" t="s">
        <v>18</v>
      </c>
      <c r="C12" s="1">
        <v>7710280644</v>
      </c>
      <c r="D12" s="1">
        <v>1083</v>
      </c>
      <c r="E12" s="1" t="s">
        <v>49</v>
      </c>
      <c r="F12" s="11">
        <v>83.890831990000009</v>
      </c>
      <c r="G12" s="14">
        <v>2.0515312019220869E-2</v>
      </c>
      <c r="H12" s="11">
        <v>390.63822246999996</v>
      </c>
      <c r="I12" s="3">
        <v>0.21475326059892313</v>
      </c>
    </row>
    <row r="13" spans="1:9" x14ac:dyDescent="0.2">
      <c r="A13" s="2">
        <v>9</v>
      </c>
      <c r="B13" s="1" t="s">
        <v>10</v>
      </c>
      <c r="C13" s="1">
        <v>7702073683</v>
      </c>
      <c r="D13" s="1">
        <v>290</v>
      </c>
      <c r="E13" s="1" t="s">
        <v>49</v>
      </c>
      <c r="F13" s="11">
        <v>66.786144570000005</v>
      </c>
      <c r="G13" s="14">
        <v>1.6332399642641136E-2</v>
      </c>
      <c r="H13" s="11">
        <v>10.70790605</v>
      </c>
      <c r="I13" s="3">
        <v>6.237087275340822</v>
      </c>
    </row>
    <row r="14" spans="1:9" x14ac:dyDescent="0.2">
      <c r="A14" s="2">
        <v>10</v>
      </c>
      <c r="B14" s="1" t="s">
        <v>23</v>
      </c>
      <c r="C14" s="1">
        <v>7706196090</v>
      </c>
      <c r="D14" s="1">
        <v>1307</v>
      </c>
      <c r="E14" s="1" t="s">
        <v>49</v>
      </c>
      <c r="F14" s="11">
        <v>53.655989309999995</v>
      </c>
      <c r="G14" s="14">
        <v>1.3121450059356232E-2</v>
      </c>
      <c r="H14" s="11">
        <v>734.19301349</v>
      </c>
      <c r="I14" s="3">
        <v>7.3081585256369111E-2</v>
      </c>
    </row>
    <row r="15" spans="1:9" x14ac:dyDescent="0.2">
      <c r="A15" s="2">
        <v>11</v>
      </c>
      <c r="B15" s="1" t="s">
        <v>13</v>
      </c>
      <c r="C15" s="1">
        <v>7710026574</v>
      </c>
      <c r="D15" s="1">
        <v>621</v>
      </c>
      <c r="E15" s="1" t="s">
        <v>49</v>
      </c>
      <c r="F15" s="11">
        <v>33.431391189999999</v>
      </c>
      <c r="G15" s="14">
        <v>8.1755706223206517E-3</v>
      </c>
      <c r="H15" s="11">
        <v>5049.4384263900001</v>
      </c>
      <c r="I15" s="3">
        <v>6.6208137156949422E-3</v>
      </c>
    </row>
    <row r="16" spans="1:9" x14ac:dyDescent="0.2">
      <c r="A16" s="2">
        <v>12</v>
      </c>
      <c r="B16" s="1" t="s">
        <v>9</v>
      </c>
      <c r="C16" s="1">
        <v>7704082517</v>
      </c>
      <c r="D16" s="1">
        <v>191</v>
      </c>
      <c r="E16" s="1" t="s">
        <v>49</v>
      </c>
      <c r="F16" s="11">
        <v>27.199977139999998</v>
      </c>
      <c r="G16" s="14">
        <v>6.6516924997154833E-3</v>
      </c>
      <c r="H16" s="11">
        <v>870.51277067000001</v>
      </c>
      <c r="I16" s="3">
        <v>3.1245925455022593E-2</v>
      </c>
    </row>
    <row r="17" spans="1:9" x14ac:dyDescent="0.2">
      <c r="A17" s="2">
        <v>13</v>
      </c>
      <c r="B17" s="1" t="s">
        <v>8</v>
      </c>
      <c r="C17" s="1">
        <v>7707067683</v>
      </c>
      <c r="D17" s="1">
        <v>1</v>
      </c>
      <c r="E17" s="1" t="s">
        <v>48</v>
      </c>
      <c r="F17" s="11">
        <v>26.084387230000001</v>
      </c>
      <c r="G17" s="14">
        <v>6.3788775264193237E-3</v>
      </c>
      <c r="H17" s="11">
        <v>1294.4853798899999</v>
      </c>
      <c r="I17" s="3">
        <v>2.0150391526412254E-2</v>
      </c>
    </row>
    <row r="18" spans="1:9" x14ac:dyDescent="0.2">
      <c r="A18" s="2">
        <v>14</v>
      </c>
      <c r="B18" s="1" t="s">
        <v>40</v>
      </c>
      <c r="C18" s="1">
        <v>8601023568</v>
      </c>
      <c r="D18" s="1">
        <v>3211</v>
      </c>
      <c r="E18" s="1" t="s">
        <v>56</v>
      </c>
      <c r="F18" s="11">
        <v>19.244301979999999</v>
      </c>
      <c r="G18" s="14">
        <v>4.7061502472507529E-3</v>
      </c>
      <c r="H18" s="11">
        <v>351.57980076000001</v>
      </c>
      <c r="I18" s="3">
        <v>5.4736654205958767E-2</v>
      </c>
    </row>
    <row r="19" spans="1:9" x14ac:dyDescent="0.2">
      <c r="A19" s="2">
        <v>15</v>
      </c>
      <c r="B19" s="1" t="s">
        <v>35</v>
      </c>
      <c r="C19" s="1">
        <v>7704449282</v>
      </c>
      <c r="D19" s="1">
        <v>2682</v>
      </c>
      <c r="E19" s="1" t="s">
        <v>48</v>
      </c>
      <c r="F19" s="11">
        <v>17.521282660000001</v>
      </c>
      <c r="G19" s="14">
        <v>4.2847897943092527E-3</v>
      </c>
      <c r="H19" s="11">
        <v>1749.0502122</v>
      </c>
      <c r="I19" s="3">
        <v>1.0017598430156722E-2</v>
      </c>
    </row>
    <row r="20" spans="1:9" x14ac:dyDescent="0.2">
      <c r="A20" s="2">
        <v>16</v>
      </c>
      <c r="B20" s="1" t="s">
        <v>38</v>
      </c>
      <c r="C20" s="1">
        <v>3328409738</v>
      </c>
      <c r="D20" s="1">
        <v>2947</v>
      </c>
      <c r="E20" s="1" t="s">
        <v>49</v>
      </c>
      <c r="F20" s="11">
        <v>9.5743228499999997</v>
      </c>
      <c r="G20" s="14">
        <v>2.3413788608500122E-3</v>
      </c>
      <c r="H20" s="11">
        <v>584.93912341999999</v>
      </c>
      <c r="I20" s="3">
        <v>1.6368067148631142E-2</v>
      </c>
    </row>
    <row r="21" spans="1:9" x14ac:dyDescent="0.2">
      <c r="A21" s="2">
        <v>17</v>
      </c>
      <c r="B21" s="1" t="s">
        <v>16</v>
      </c>
      <c r="C21" s="1">
        <v>7704041020</v>
      </c>
      <c r="D21" s="1">
        <v>915</v>
      </c>
      <c r="E21" s="1" t="s">
        <v>49</v>
      </c>
      <c r="F21" s="11">
        <v>8.8835639699999991</v>
      </c>
      <c r="G21" s="14">
        <v>2.1724553489823892E-3</v>
      </c>
      <c r="H21" s="11">
        <v>109.88735597</v>
      </c>
      <c r="I21" s="3">
        <v>8.0842458093406788E-2</v>
      </c>
    </row>
    <row r="22" spans="1:9" x14ac:dyDescent="0.2">
      <c r="A22" s="2">
        <v>18</v>
      </c>
      <c r="B22" s="1" t="s">
        <v>29</v>
      </c>
      <c r="C22" s="1">
        <v>7812016906</v>
      </c>
      <c r="D22" s="1">
        <v>1675</v>
      </c>
      <c r="E22" s="1" t="s">
        <v>49</v>
      </c>
      <c r="F22" s="11">
        <v>7.62797898</v>
      </c>
      <c r="G22" s="14">
        <v>1.8654048975150488E-3</v>
      </c>
      <c r="H22" s="11">
        <v>313.26601520999998</v>
      </c>
      <c r="I22" s="3">
        <v>2.4349845210264936E-2</v>
      </c>
    </row>
    <row r="23" spans="1:9" x14ac:dyDescent="0.2">
      <c r="A23" s="2">
        <v>19</v>
      </c>
      <c r="B23" s="1" t="s">
        <v>25</v>
      </c>
      <c r="C23" s="1">
        <v>5407197984</v>
      </c>
      <c r="D23" s="1">
        <v>1412</v>
      </c>
      <c r="E23" s="1" t="s">
        <v>52</v>
      </c>
      <c r="F23" s="11">
        <v>6.2329417500000002</v>
      </c>
      <c r="G23" s="14">
        <v>1.52425171816297E-3</v>
      </c>
      <c r="H23" s="11">
        <v>286.24559328999999</v>
      </c>
      <c r="I23" s="3">
        <v>2.1774804210471486E-2</v>
      </c>
    </row>
    <row r="24" spans="1:9" x14ac:dyDescent="0.2">
      <c r="A24" s="2">
        <v>20</v>
      </c>
      <c r="B24" s="1" t="s">
        <v>26</v>
      </c>
      <c r="C24" s="1">
        <v>7709031643</v>
      </c>
      <c r="D24" s="1">
        <v>1427</v>
      </c>
      <c r="E24" s="1" t="s">
        <v>49</v>
      </c>
      <c r="F24" s="11">
        <v>5.5846518500000002</v>
      </c>
      <c r="G24" s="14">
        <v>1.3657138986906958E-3</v>
      </c>
      <c r="H24" s="11">
        <v>2034.5141514099998</v>
      </c>
      <c r="I24" s="3">
        <v>2.744956011305998E-3</v>
      </c>
    </row>
    <row r="25" spans="1:9" x14ac:dyDescent="0.2">
      <c r="A25" s="2">
        <v>21</v>
      </c>
      <c r="B25" s="1" t="s">
        <v>14</v>
      </c>
      <c r="C25" s="1">
        <v>7809016423</v>
      </c>
      <c r="D25" s="1">
        <v>630</v>
      </c>
      <c r="E25" s="1" t="s">
        <v>51</v>
      </c>
      <c r="F25" s="11">
        <v>3.3637665000000001</v>
      </c>
      <c r="G25" s="14">
        <v>8.2260144130563066E-4</v>
      </c>
      <c r="H25" s="11">
        <v>41.65561366</v>
      </c>
      <c r="I25" s="3">
        <v>8.0751817208974952E-2</v>
      </c>
    </row>
    <row r="26" spans="1:9" x14ac:dyDescent="0.2">
      <c r="A26" s="2">
        <v>22</v>
      </c>
      <c r="B26" s="1" t="s">
        <v>41</v>
      </c>
      <c r="C26" s="1">
        <v>7702263726</v>
      </c>
      <c r="D26" s="1">
        <v>3398</v>
      </c>
      <c r="E26" s="1" t="s">
        <v>49</v>
      </c>
      <c r="F26" s="11">
        <v>3.1615319199999998</v>
      </c>
      <c r="G26" s="14">
        <v>7.7314543507278448E-4</v>
      </c>
      <c r="H26" s="11">
        <v>59.164270029999997</v>
      </c>
      <c r="I26" s="3">
        <v>5.3436506837604938E-2</v>
      </c>
    </row>
    <row r="27" spans="1:9" x14ac:dyDescent="0.2">
      <c r="A27" s="2">
        <v>23</v>
      </c>
      <c r="B27" s="1" t="s">
        <v>27</v>
      </c>
      <c r="C27" s="1">
        <v>7709927260</v>
      </c>
      <c r="D27" s="1">
        <v>1580</v>
      </c>
      <c r="E27" s="1" t="s">
        <v>49</v>
      </c>
      <c r="F27" s="11">
        <v>2.7286911100000002</v>
      </c>
      <c r="G27" s="14">
        <v>6.6729520017630873E-4</v>
      </c>
      <c r="H27" s="11">
        <v>100.25491580000001</v>
      </c>
      <c r="I27" s="3">
        <v>2.7217529317400315E-2</v>
      </c>
    </row>
    <row r="28" spans="1:9" x14ac:dyDescent="0.2">
      <c r="A28" s="2">
        <v>24</v>
      </c>
      <c r="B28" s="1" t="s">
        <v>19</v>
      </c>
      <c r="C28" s="1">
        <v>7714819895</v>
      </c>
      <c r="D28" s="1">
        <v>1182</v>
      </c>
      <c r="E28" s="1" t="s">
        <v>49</v>
      </c>
      <c r="F28" s="11">
        <v>2.4157888499999998</v>
      </c>
      <c r="G28" s="14">
        <v>5.9077566469018341E-4</v>
      </c>
      <c r="H28" s="11">
        <v>46.954526360000003</v>
      </c>
      <c r="I28" s="3">
        <v>5.144954144523075E-2</v>
      </c>
    </row>
    <row r="29" spans="1:9" x14ac:dyDescent="0.2">
      <c r="A29" s="2">
        <v>25</v>
      </c>
      <c r="B29" s="1" t="s">
        <v>34</v>
      </c>
      <c r="C29" s="1">
        <v>7728178835</v>
      </c>
      <c r="D29" s="1">
        <v>2496</v>
      </c>
      <c r="E29" s="1" t="s">
        <v>49</v>
      </c>
      <c r="F29" s="11">
        <v>1.93450075</v>
      </c>
      <c r="G29" s="14">
        <v>4.730777552950906E-4</v>
      </c>
      <c r="H29" s="11">
        <v>80.058805949999993</v>
      </c>
      <c r="I29" s="3">
        <v>2.4163497407245556E-2</v>
      </c>
    </row>
    <row r="30" spans="1:9" x14ac:dyDescent="0.2">
      <c r="A30" s="2">
        <v>26</v>
      </c>
      <c r="B30" s="1" t="s">
        <v>33</v>
      </c>
      <c r="C30" s="1">
        <v>6312013969</v>
      </c>
      <c r="D30" s="1">
        <v>2346</v>
      </c>
      <c r="E30" s="1" t="s">
        <v>54</v>
      </c>
      <c r="F30" s="11">
        <v>1.8651569699999999</v>
      </c>
      <c r="G30" s="14">
        <v>4.5611989172947732E-4</v>
      </c>
      <c r="H30" s="11">
        <v>76.103770529999991</v>
      </c>
      <c r="I30" s="3">
        <v>2.4508075710450612E-2</v>
      </c>
    </row>
    <row r="31" spans="1:9" x14ac:dyDescent="0.2">
      <c r="A31" s="2">
        <v>27</v>
      </c>
      <c r="B31" s="1" t="s">
        <v>46</v>
      </c>
      <c r="C31" s="1">
        <v>7714701780</v>
      </c>
      <c r="D31" s="1">
        <v>4104</v>
      </c>
      <c r="E31" s="1" t="s">
        <v>49</v>
      </c>
      <c r="F31" s="11">
        <v>1.80975011</v>
      </c>
      <c r="G31" s="14">
        <v>4.4257027022803861E-4</v>
      </c>
      <c r="H31" s="11">
        <v>216.63516525</v>
      </c>
      <c r="I31" s="3">
        <v>8.35390739962057E-3</v>
      </c>
    </row>
    <row r="32" spans="1:9" x14ac:dyDescent="0.2">
      <c r="A32" s="2">
        <v>28</v>
      </c>
      <c r="B32" s="1" t="s">
        <v>12</v>
      </c>
      <c r="C32" s="1">
        <v>7705513090</v>
      </c>
      <c r="D32" s="1">
        <v>397</v>
      </c>
      <c r="E32" s="1" t="s">
        <v>50</v>
      </c>
      <c r="F32" s="11">
        <v>1.46080484</v>
      </c>
      <c r="G32" s="14">
        <v>3.5723649868391315E-4</v>
      </c>
      <c r="H32" s="11">
        <v>44.753105810000001</v>
      </c>
      <c r="I32" s="3">
        <v>3.2641418144293034E-2</v>
      </c>
    </row>
    <row r="33" spans="1:9" x14ac:dyDescent="0.2">
      <c r="A33" s="2">
        <v>29</v>
      </c>
      <c r="B33" s="1" t="s">
        <v>11</v>
      </c>
      <c r="C33" s="1">
        <v>7707086608</v>
      </c>
      <c r="D33" s="1">
        <v>348</v>
      </c>
      <c r="E33" s="1" t="s">
        <v>49</v>
      </c>
      <c r="F33" s="11">
        <v>1.30297777</v>
      </c>
      <c r="G33" s="14">
        <v>3.1864024794562776E-4</v>
      </c>
      <c r="H33" s="11">
        <v>12.712851070000001</v>
      </c>
      <c r="I33" s="3">
        <v>0.10249296265845423</v>
      </c>
    </row>
    <row r="34" spans="1:9" x14ac:dyDescent="0.2">
      <c r="A34" s="2">
        <v>30</v>
      </c>
      <c r="B34" s="1" t="s">
        <v>31</v>
      </c>
      <c r="C34" s="1">
        <v>1655230261</v>
      </c>
      <c r="D34" s="1">
        <v>2042</v>
      </c>
      <c r="E34" s="1" t="s">
        <v>53</v>
      </c>
      <c r="F34" s="11">
        <v>1.2333753599999999</v>
      </c>
      <c r="G34" s="14">
        <v>3.0161913700218221E-4</v>
      </c>
      <c r="H34" s="11">
        <v>7.6044374599999998</v>
      </c>
      <c r="I34" s="3">
        <v>0.16219153178491655</v>
      </c>
    </row>
    <row r="35" spans="1:9" x14ac:dyDescent="0.2">
      <c r="A35" s="2">
        <v>31</v>
      </c>
      <c r="B35" s="1" t="s">
        <v>30</v>
      </c>
      <c r="C35" s="1">
        <v>7705041231</v>
      </c>
      <c r="D35" s="1">
        <v>1834</v>
      </c>
      <c r="E35" s="1" t="s">
        <v>49</v>
      </c>
      <c r="F35" s="11">
        <v>1.2310000000000001</v>
      </c>
      <c r="G35" s="14">
        <v>3.0103824812073945E-4</v>
      </c>
      <c r="H35" s="11">
        <v>92.730646500000006</v>
      </c>
      <c r="I35" s="3">
        <v>1.3275007200559095E-2</v>
      </c>
    </row>
    <row r="36" spans="1:9" x14ac:dyDescent="0.2">
      <c r="A36" s="2">
        <v>32</v>
      </c>
      <c r="B36" s="1" t="s">
        <v>24</v>
      </c>
      <c r="C36" s="1">
        <v>7838066700</v>
      </c>
      <c r="D36" s="1">
        <v>1336</v>
      </c>
      <c r="E36" s="1" t="s">
        <v>51</v>
      </c>
      <c r="F36" s="11">
        <v>0.68700486999999999</v>
      </c>
      <c r="G36" s="14">
        <v>1.6800547726662579E-4</v>
      </c>
      <c r="H36" s="11">
        <v>4.1205104800000001</v>
      </c>
      <c r="I36" s="3">
        <v>0.16672809675756484</v>
      </c>
    </row>
    <row r="37" spans="1:9" x14ac:dyDescent="0.2">
      <c r="A37" s="2">
        <v>33</v>
      </c>
      <c r="B37" s="1" t="s">
        <v>37</v>
      </c>
      <c r="C37" s="1">
        <v>7328081081</v>
      </c>
      <c r="D37" s="1">
        <v>2917</v>
      </c>
      <c r="E37" s="1" t="s">
        <v>55</v>
      </c>
      <c r="F37" s="11">
        <v>0.41205464000000003</v>
      </c>
      <c r="G37" s="14">
        <v>1.0076702433438017E-4</v>
      </c>
      <c r="H37" s="11">
        <v>6.5099918199999998</v>
      </c>
      <c r="I37" s="3">
        <v>6.3295723158066891E-2</v>
      </c>
    </row>
    <row r="38" spans="1:9" x14ac:dyDescent="0.2">
      <c r="A38" s="2">
        <v>34</v>
      </c>
      <c r="B38" s="1" t="s">
        <v>36</v>
      </c>
      <c r="C38" s="1">
        <v>2722015673</v>
      </c>
      <c r="D38" s="1">
        <v>2733</v>
      </c>
      <c r="E38" s="1" t="s">
        <v>49</v>
      </c>
      <c r="F38" s="11">
        <v>0.30835120999999999</v>
      </c>
      <c r="G38" s="14">
        <v>7.5406586567270696E-5</v>
      </c>
      <c r="H38" s="11">
        <v>3.8143584000000001</v>
      </c>
      <c r="I38" s="3">
        <v>8.0839600704537884E-2</v>
      </c>
    </row>
    <row r="39" spans="1:9" x14ac:dyDescent="0.2">
      <c r="A39" s="2">
        <v>35</v>
      </c>
      <c r="B39" s="1" t="s">
        <v>15</v>
      </c>
      <c r="C39" s="1">
        <v>7606001534</v>
      </c>
      <c r="D39" s="1">
        <v>667</v>
      </c>
      <c r="E39" s="1" t="s">
        <v>49</v>
      </c>
      <c r="F39" s="11">
        <v>0.2962205</v>
      </c>
      <c r="G39" s="14">
        <v>7.2440049047481318E-5</v>
      </c>
      <c r="H39" s="11">
        <v>5.3204751200000002</v>
      </c>
      <c r="I39" s="3">
        <v>5.5675572823654138E-2</v>
      </c>
    </row>
    <row r="40" spans="1:9" x14ac:dyDescent="0.2">
      <c r="A40" s="2">
        <v>36</v>
      </c>
      <c r="B40" s="1" t="s">
        <v>28</v>
      </c>
      <c r="C40" s="1">
        <v>7203139882</v>
      </c>
      <c r="D40" s="1">
        <v>1623</v>
      </c>
      <c r="E40" s="1" t="s">
        <v>49</v>
      </c>
      <c r="F40" s="11">
        <v>0.16939020999999999</v>
      </c>
      <c r="G40" s="14">
        <v>4.1423990306420926E-5</v>
      </c>
      <c r="H40" s="11">
        <v>113.6607355</v>
      </c>
      <c r="I40" s="3">
        <v>1.490314216733183E-3</v>
      </c>
    </row>
    <row r="41" spans="1:9" x14ac:dyDescent="0.2">
      <c r="A41" s="2">
        <v>37</v>
      </c>
      <c r="B41" s="1" t="s">
        <v>43</v>
      </c>
      <c r="C41" s="1">
        <v>7728306068</v>
      </c>
      <c r="D41" s="1">
        <v>3941</v>
      </c>
      <c r="E41" s="1" t="s">
        <v>49</v>
      </c>
      <c r="F41" s="11">
        <v>0.13656760000000001</v>
      </c>
      <c r="G41" s="14">
        <v>3.3397295738467832E-5</v>
      </c>
      <c r="H41" s="11">
        <v>1.78022302</v>
      </c>
      <c r="I41" s="3">
        <v>7.6713759155861275E-2</v>
      </c>
    </row>
    <row r="42" spans="1:9" x14ac:dyDescent="0.2">
      <c r="A42" s="2">
        <v>38</v>
      </c>
      <c r="B42" s="1" t="s">
        <v>42</v>
      </c>
      <c r="C42" s="1">
        <v>1658131075</v>
      </c>
      <c r="D42" s="1">
        <v>3867</v>
      </c>
      <c r="E42" s="1" t="s">
        <v>53</v>
      </c>
      <c r="F42" s="11">
        <v>2.4387810000000003E-2</v>
      </c>
      <c r="G42" s="14">
        <v>5.9639834264024785E-6</v>
      </c>
      <c r="H42" s="11">
        <v>0.36875065000000001</v>
      </c>
      <c r="I42" s="3">
        <v>6.6136317319033883E-2</v>
      </c>
    </row>
    <row r="43" spans="1:9" x14ac:dyDescent="0.2">
      <c r="A43" s="2">
        <v>39</v>
      </c>
      <c r="B43" s="1" t="s">
        <v>39</v>
      </c>
      <c r="C43" s="1">
        <v>7714034590</v>
      </c>
      <c r="D43" s="1">
        <v>3064</v>
      </c>
      <c r="E43" s="1" t="s">
        <v>49</v>
      </c>
      <c r="F43" s="11">
        <v>1.5935000000000001E-2</v>
      </c>
      <c r="G43" s="14">
        <v>3.8968679803444216E-6</v>
      </c>
      <c r="H43" s="11">
        <v>6.8199999999999997E-2</v>
      </c>
      <c r="I43" s="3">
        <v>0.2336510263929619</v>
      </c>
    </row>
    <row r="44" spans="1:9" x14ac:dyDescent="0.2">
      <c r="A44" s="2">
        <v>40</v>
      </c>
      <c r="B44" s="1" t="s">
        <v>44</v>
      </c>
      <c r="C44" s="1">
        <v>7710541631</v>
      </c>
      <c r="D44" s="1">
        <v>3947</v>
      </c>
      <c r="E44" s="1" t="s">
        <v>49</v>
      </c>
      <c r="F44" s="11">
        <v>1.488396E-2</v>
      </c>
      <c r="G44" s="14">
        <v>3.6398385406167026E-6</v>
      </c>
      <c r="H44" s="11">
        <v>78.247074650000002</v>
      </c>
      <c r="I44" s="3">
        <v>1.9021746265373001E-4</v>
      </c>
    </row>
  </sheetData>
  <sortState xmlns:xlrd2="http://schemas.microsoft.com/office/spreadsheetml/2017/richdata2" ref="B5:I44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2024-03-18T11:41:43Z</dcterms:modified>
</cp:coreProperties>
</file>